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<sst xmlns="http://schemas.openxmlformats.org/spreadsheetml/2006/main" count="45" uniqueCount="44">
  <si>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</si>
  <si>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</si>
  <si>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</si>
  <si>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</si>
  <si>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</si>
  <si>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</si>
  <si>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</si>
  <si>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</si>
  <si>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</si>
  <si>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</si>
  <si>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</si>
  <si>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</si>
  <si>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</si>
  <si>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</si>
  <si>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</si>
  <si>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</si>
  <si>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</si>
  <si>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</si>
  <si>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</si>
  <si>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</si>
  <si>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</si>
  <si>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</si>
  <si>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</si>
  <si>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</si>
  <si>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</si>
  <si>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</si>
  <si>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</si>
  <si>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</si>
  <si>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</si>
  <si>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</si>
  <si>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</si>
  <si>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</si>
  <si>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</si>
  <si>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</si>
  <si>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</si>
  <si>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</si>
  <si>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</si>
  <si>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</si>
  <si>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</si>
  <si>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</si>
  <si>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</si>
  <si>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</si>
  <si>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t>Исполнение на 01.01.2017</t>
  </si>
  <si>
    <t xml:space="preserve">Информация об исполнении консолидированного бюджета              города Заринска  на 1 января 2017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</si>
</sst>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A46" sqref="A46:G50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43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42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510104.04200000002</v>
      </c>
      <c r="G9" s="42">
        <v>511350.13299999997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271061.16499999998</v>
      </c>
      <c r="G11" s="43">
        <v>272610.37</v>
      </c>
      <c r="H11" s="9">
        <f>G11/D11*100</f>
        <v>1.226874818209136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239042.87700000001</v>
      </c>
      <c r="G12" s="42">
        <v>238739.76300000001</v>
      </c>
      <c r="H12" s="9">
        <f>G12/D12*100</f>
        <v>0.90129147109533414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531057.51</v>
      </c>
      <c r="G14" s="44">
        <v>526344.53599999996</v>
      </c>
      <c r="H14" s="9">
        <f>G14/D14*100</f>
        <v>1.2050133655192496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/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/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2017-01-17T06:29:41Z</cp:lastPrinted>
  <dcterms:created xsi:type="dcterms:W3CDTF">2003-04-04T08:26:40Z</dcterms:created>
  <dcterms:modified xsi:type="dcterms:W3CDTF">2017-01-17T07:37:59Z</dcterms:modified>
</cp:coreProperties>
</file>