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<sst xmlns="http://schemas.openxmlformats.org/spreadsheetml/2006/main" count="45" uniqueCount="44">
  <si>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</si>
  <si>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</si>
  <si>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</si>
  <si>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</si>
  <si>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</si>
  <si>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</si>
  <si>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</si>
  <si>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</si>
  <si>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</si>
  <si>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</si>
  <si>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</si>
  <si>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</si>
  <si>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</si>
  <si>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</si>
  <si>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</si>
  <si>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</si>
  <si>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</si>
  <si>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</si>
  <si>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</si>
  <si>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</si>
  <si>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</si>
  <si>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</si>
  <si>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</si>
  <si>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</si>
  <si>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</si>
  <si>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</si>
  <si>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</si>
  <si>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</si>
  <si>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</si>
  <si>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</si>
  <si>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</si>
  <si>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</si>
  <si>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</si>
  <si>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</si>
  <si>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</si>
  <si>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</si>
  <si>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</si>
  <si>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</si>
  <si>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</si>
  <si>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</si>
  <si>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</si>
  <si>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</si>
  <si>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июля 2017 года                                                                                                                                      </t>
  </si>
  <si>
    <t>Исполнение на 01.07.2017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</si>
</sst>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526084.31099999999</v>
      </c>
      <c r="G9" s="42">
        <v>267105.27299999999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247446.93700000001</v>
      </c>
      <c r="G11" s="43">
        <v>122287.288</v>
      </c>
      <c r="H11" s="9">
        <f>G11/D11*100</f>
        <v>0.55035028283879395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278637.37400000001</v>
      </c>
      <c r="G12" s="42">
        <v>144817.98499999999</v>
      </c>
      <c r="H12" s="9">
        <f>G12/D12*100</f>
        <v>0.54671753503295561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538111.49699999997</v>
      </c>
      <c r="G14" s="44">
        <v>244763.24100000001</v>
      </c>
      <c r="H14" s="9">
        <f>G14/D14*100</f>
        <v>0.56036104988237068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2017-01-17T06:29:41Z</cp:lastPrinted>
  <dcterms:created xsi:type="dcterms:W3CDTF">2003-04-04T08:26:40Z</dcterms:created>
  <dcterms:modified xsi:type="dcterms:W3CDTF">2017-07-11T04:00:54Z</dcterms:modified>
</cp:coreProperties>
</file>