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5725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<sst xmlns="http://schemas.openxmlformats.org/spreadsheetml/2006/main" count="47" uniqueCount="46">
  <si>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</si>
  <si>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</si>
  <si>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</si>
  <si>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</si>
  <si>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</si>
  <si>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</si>
  <si>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</si>
  <si>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</si>
  <si>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</si>
  <si>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</si>
  <si>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</si>
  <si>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</si>
  <si>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</si>
  <si>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</si>
  <si>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</si>
  <si>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</si>
  <si>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</si>
  <si>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</si>
  <si>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</si>
  <si>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</si>
  <si>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</si>
  <si>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</si>
  <si>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</si>
  <si>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</si>
  <si>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</si>
  <si>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</si>
  <si>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</si>
  <si>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</si>
  <si>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</si>
  <si>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</si>
  <si>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</si>
  <si>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</si>
  <si>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</si>
  <si>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</si>
  <si>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</si>
  <si>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</si>
  <si>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</si>
  <si>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</si>
  <si>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</si>
  <si>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</si>
  <si>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</si>
  <si>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</si>
  <si>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</si>
  <si>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2018 год </t>
  </si>
  <si>
    <t xml:space="preserve">Информация об исполнении консолидированного бюджета              города Заринска  на 1 декабря 2018 года                                                                                                                                      </t>
  </si>
  <si>
    <t>Исполнение на 01.12.2018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</si>
</sst>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9" sqref="F9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708437.43700000003</v>
      </c>
      <c r="G9" s="41">
        <v>614212.06400000001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273103</v>
      </c>
      <c r="G11" s="43">
        <v>262935.28999999998</v>
      </c>
      <c r="H11" s="9">
        <f>G11/D11*100</f>
        <v>1.1833324099868849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435334.43699999998</v>
      </c>
      <c r="G12" s="42">
        <v>351276.77399999998</v>
      </c>
      <c r="H12" s="9">
        <f>G12/D12*100</f>
        <v>1.3261417219388092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737981.08700000006</v>
      </c>
      <c r="G14" s="44">
        <v>604422.60199999996</v>
      </c>
      <c r="H14" s="9">
        <f>G14/D14*100</f>
        <v>1.3837653172330491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2019-02-04T03:21:43Z</dcterms:modified>
</cp:coreProperties>
</file>