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<sst xmlns="http://schemas.openxmlformats.org/spreadsheetml/2006/main" count="45" uniqueCount="44">
  <si>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</si>
  <si>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</si>
  <si>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</si>
  <si>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</si>
  <si>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</si>
  <si>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</si>
  <si>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</si>
  <si>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</si>
  <si>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</si>
  <si>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</si>
  <si>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</si>
  <si>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</si>
  <si>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</si>
  <si>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</si>
  <si>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</si>
  <si>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</si>
  <si>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</si>
  <si>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</si>
  <si>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</si>
  <si>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</si>
  <si>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</si>
  <si>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</si>
  <si>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</si>
  <si>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</si>
  <si>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</si>
  <si>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</si>
  <si>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</si>
  <si>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</si>
  <si>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</si>
  <si>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</si>
  <si>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</si>
  <si>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</si>
  <si>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</si>
  <si>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</si>
  <si>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</si>
  <si>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</si>
  <si>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</si>
  <si>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</si>
  <si>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</si>
  <si>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</si>
  <si>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</si>
  <si>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</si>
  <si>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декабря 2016 года                                                                                                                                      </t>
  </si>
  <si>
    <t>Исполнение на 01.12.2016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</si>
</sst>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49" sqref="F4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494796.43699999998</v>
      </c>
      <c r="G9" s="42">
        <v>465985.36099999998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249117.93</v>
      </c>
      <c r="H11" s="9">
        <f>G11/D11*100</f>
        <v>1.1211477944928736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223735.272</v>
      </c>
      <c r="G12" s="42">
        <v>216867.43100000001</v>
      </c>
      <c r="H12" s="9">
        <f>G12/D12*100</f>
        <v>0.81871894091917929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517124.83299999998</v>
      </c>
      <c r="G14" s="44">
        <v>470085.27799999999</v>
      </c>
      <c r="H14" s="9">
        <f>G14/D14*100</f>
        <v>1.0762134005012871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2016-03-09T02:41:18Z</cp:lastPrinted>
  <dcterms:created xsi:type="dcterms:W3CDTF">2003-04-04T08:26:40Z</dcterms:created>
  <dcterms:modified xsi:type="dcterms:W3CDTF">2016-12-13T07:00:22Z</dcterms:modified>
</cp:coreProperties>
</file>