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<sst xmlns="http://schemas.openxmlformats.org/spreadsheetml/2006/main" count="47" uniqueCount="46">
  <si>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</si>
  <si>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</si>
  <si>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</si>
  <si>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</si>
  <si>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</si>
  <si>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</si>
  <si>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</si>
  <si>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</si>
  <si>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</si>
  <si>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</si>
  <si>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</si>
  <si>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</si>
  <si>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</si>
  <si>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</si>
  <si>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</si>
  <si>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</si>
  <si>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</si>
  <si>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</si>
  <si>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</si>
  <si>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</si>
  <si>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</si>
  <si>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</si>
  <si>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</si>
  <si>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</si>
  <si>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</si>
  <si>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</si>
  <si>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</si>
  <si>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</si>
  <si>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</si>
  <si>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</si>
  <si>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</si>
  <si>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</si>
  <si>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</si>
  <si>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</si>
  <si>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</si>
  <si>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</si>
  <si>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</si>
  <si>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</si>
  <si>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</si>
  <si>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</si>
  <si>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</si>
  <si>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</si>
  <si>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</si>
  <si>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2018 год </t>
  </si>
  <si>
    <t xml:space="preserve">Информация об исполнении консолидированного бюджета              города Заринска  на 1 ноября 2018 года                                                                                                                                      </t>
  </si>
  <si>
    <t>Исполнение на 01.11.2018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</si>
</sst>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7" sqref="F47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696058.43700000003</v>
      </c>
      <c r="G9" s="41">
        <v>545791.77599999995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273103</v>
      </c>
      <c r="G11" s="43">
        <v>229110.66</v>
      </c>
      <c r="H11" s="9">
        <f>G11/D11*100</f>
        <v>1.0311056741431928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422955.43699999998</v>
      </c>
      <c r="G12" s="42">
        <v>316681.11599999998</v>
      </c>
      <c r="H12" s="9">
        <f>G12/D12*100</f>
        <v>1.1955360318748083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728507.33</v>
      </c>
      <c r="G14" s="44">
        <v>553108.59100000001</v>
      </c>
      <c r="H14" s="9">
        <f>G14/D14*100</f>
        <v>1.2662870024331747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2019-02-04T03:18:32Z</dcterms:modified>
</cp:coreProperties>
</file>