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<sst xmlns="http://schemas.openxmlformats.org/spreadsheetml/2006/main" count="47" uniqueCount="46">
  <si>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</si>
  <si>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</si>
  <si>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</si>
  <si>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</si>
  <si>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</si>
  <si>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</si>
  <si>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</si>
  <si>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</si>
  <si>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</si>
  <si>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</si>
  <si>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</si>
  <si>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</si>
  <si>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</si>
  <si>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</si>
  <si>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</si>
  <si>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</si>
  <si>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</si>
  <si>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</si>
  <si>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</si>
  <si>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</si>
  <si>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</si>
  <si>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</si>
  <si>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</si>
  <si>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</si>
  <si>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</si>
  <si>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</si>
  <si>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</si>
  <si>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</si>
  <si>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</si>
  <si>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</si>
  <si>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</si>
  <si>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</si>
  <si>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</si>
  <si>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</si>
  <si>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</si>
  <si>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</si>
  <si>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</si>
  <si>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</si>
  <si>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</si>
  <si>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</si>
  <si>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</si>
  <si>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</si>
  <si>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</si>
  <si>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</si>
  <si>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апреля 2018 года                                                                                                                                      </t>
  </si>
  <si>
    <t>Исполнение на 01.04.2018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</si>
</sst>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B49" sqref="B4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608473.60100000002</v>
      </c>
      <c r="G9" s="42">
        <v>129620.231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272270</v>
      </c>
      <c r="G11" s="43">
        <v>63914.385999999999</v>
      </c>
      <c r="H11" s="9">
        <f>G11/D11*100</f>
        <v>0.28764478293580159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336203.60100000002</v>
      </c>
      <c r="G12" s="42">
        <v>65705.845000000001</v>
      </c>
      <c r="H12" s="9">
        <f>G12/D12*100</f>
        <v>0.24805301368926971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618289.22699999996</v>
      </c>
      <c r="G14" s="44">
        <v>118626.546</v>
      </c>
      <c r="H14" s="9">
        <f>G14/D14*100</f>
        <v>0.27158365606246948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8" ht="15.75">
      <c r="A47" s="51"/>
      <c r="B47" s="51"/>
      <c r="C47" s="47"/>
      <c r="D47" s="47"/>
      <c r="E47" s="47"/>
      <c r="F47" s="47"/>
      <c r="G47" s="47"/>
    </row>
    <row r="48" spans="1:8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2017-10-09T02:21:11Z</cp:lastPrinted>
  <dcterms:created xsi:type="dcterms:W3CDTF">2003-04-04T08:26:40Z</dcterms:created>
  <dcterms:modified xsi:type="dcterms:W3CDTF">2018-05-03T02:28:04Z</dcterms:modified>
</cp:coreProperties>
</file>