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<sst xmlns="http://schemas.openxmlformats.org/spreadsheetml/2006/main" count="47" uniqueCount="46">
  <si>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</si>
  <si>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</si>
  <si>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</si>
  <si>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</si>
  <si>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</si>
  <si>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</si>
  <si>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</si>
  <si>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</si>
  <si>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</si>
  <si>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</si>
  <si>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</si>
  <si>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</si>
  <si>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</si>
  <si>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</si>
  <si>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</si>
  <si>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</si>
  <si>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</si>
  <si>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</si>
  <si>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</si>
  <si>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</si>
  <si>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</si>
  <si>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</si>
  <si>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</si>
  <si>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</si>
  <si>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</si>
  <si>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</si>
  <si>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</si>
  <si>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</si>
  <si>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</si>
  <si>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</si>
  <si>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</si>
  <si>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</si>
  <si>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</si>
  <si>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</si>
  <si>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</si>
  <si>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</si>
  <si>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</si>
  <si>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</si>
  <si>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</si>
  <si>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</si>
  <si>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</si>
  <si>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</si>
  <si>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</si>
  <si>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</si>
  <si>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ноября 2016 года                                                                                                                                      </t>
  </si>
  <si>
    <t>Исполнение на 01.11.2016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</si>
</sst>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4" sqref="G4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478329.64799999999</v>
      </c>
      <c r="G9" s="42">
        <v>410721.01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217673.601</v>
      </c>
      <c r="H11" s="9">
        <f>G11/D11*100</f>
        <v>0.97963353212059767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207268.48300000001</v>
      </c>
      <c r="G12" s="42">
        <v>193047.41</v>
      </c>
      <c r="H12" s="9">
        <f>G12/D12*100</f>
        <v>0.72879348611083328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502002.31900000002</v>
      </c>
      <c r="G14" s="44">
        <v>417869.59</v>
      </c>
      <c r="H14" s="9">
        <f>G14/D14*100</f>
        <v>0.95667078606103184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Наталья bni. Бжицких</cp:lastModifiedBy>
  <cp:lastPrinted>2016-10-07T01:15:35Z</cp:lastPrinted>
  <dcterms:created xsi:type="dcterms:W3CDTF">2003-04-04T08:26:40Z</dcterms:created>
  <dcterms:modified xsi:type="dcterms:W3CDTF">2017-05-22T03:16:56Z</dcterms:modified>
</cp:coreProperties>
</file>