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<sst xmlns="http://schemas.openxmlformats.org/spreadsheetml/2006/main" count="47" uniqueCount="46">
  <si>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</si>
  <si>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</si>
  <si>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</si>
  <si>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</si>
  <si>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</si>
  <si>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</si>
  <si>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</si>
  <si>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</si>
  <si>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</si>
  <si>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</si>
  <si>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</si>
  <si>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</si>
  <si>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</si>
  <si>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</si>
  <si>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</si>
  <si>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</si>
  <si>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</si>
  <si>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</si>
  <si>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</si>
  <si>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</si>
  <si>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</si>
  <si>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</si>
  <si>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</si>
  <si>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</si>
  <si>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</si>
  <si>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</si>
  <si>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</si>
  <si>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</si>
  <si>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</si>
  <si>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</si>
  <si>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</si>
  <si>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</si>
  <si>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</si>
  <si>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</si>
  <si>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</si>
  <si>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</si>
  <si>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</si>
  <si>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</si>
  <si>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</si>
  <si>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</si>
  <si>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</si>
  <si>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</si>
  <si>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</si>
  <si>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</si>
  <si>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октября 2016 года                                                                                                                                      </t>
  </si>
  <si>
    <t>Исполнение на 01.10.2016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</si>
</sst>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9" sqref="G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44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477295.64799999999</v>
      </c>
      <c r="G9" s="42">
        <v>363977.10200000001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188341.14499999999</v>
      </c>
      <c r="H11" s="9">
        <f>G11/D11*100</f>
        <v>0.84762369103264668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206234.48300000001</v>
      </c>
      <c r="G12" s="42">
        <v>175635.95699999999</v>
      </c>
      <c r="H12" s="9">
        <f>G12/D12*100</f>
        <v>0.66306168722202696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496156.83399999997</v>
      </c>
      <c r="G14" s="44">
        <v>358537.89899999998</v>
      </c>
      <c r="H14" s="9">
        <f>G14/D14*100</f>
        <v>0.82083679185413028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 t="s">
        <v>42</v>
      </c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2016-10-07T01:15:35Z</cp:lastPrinted>
  <dcterms:created xsi:type="dcterms:W3CDTF">2003-04-04T08:26:40Z</dcterms:created>
  <dcterms:modified xsi:type="dcterms:W3CDTF">2017-05-22T03:17:22Z</dcterms:modified>
</cp:coreProperties>
</file>