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<sst xmlns="http://schemas.openxmlformats.org/spreadsheetml/2006/main" count="49" uniqueCount="48">
  <si>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</si>
  <si>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</si>
  <si>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</si>
  <si>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</si>
  <si>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</si>
  <si>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</si>
  <si>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</si>
  <si>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</si>
  <si>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</si>
  <si>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</si>
  <si>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</si>
  <si>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</si>
  <si>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</si>
  <si>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</si>
  <si>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</si>
  <si>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</si>
  <si>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</si>
  <si>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</si>
  <si>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</si>
  <si>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</si>
  <si>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</si>
  <si>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</si>
  <si>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</si>
  <si>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</si>
  <si>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</si>
  <si>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</si>
  <si>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</si>
  <si>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</si>
  <si>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</si>
  <si>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</si>
  <si>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</si>
  <si>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</si>
  <si>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</si>
  <si>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</si>
  <si>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</si>
  <si>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</si>
  <si>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</si>
  <si>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</si>
  <si>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</si>
  <si>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</si>
  <si>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</si>
  <si>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</si>
  <si>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</si>
  <si>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</si>
  <si>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</si>
  <si>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</si>
  <si>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</si>
  <si>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апреля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</si>
</sst>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991896.70700000005</v>
      </c>
      <c r="G9" s="42">
        <v>234288.00099999999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297738</v>
      </c>
      <c r="G11" s="43">
        <v>79298.820999999996</v>
      </c>
      <c r="H11" s="9">
        <f>G11/D11*100</f>
        <v>0.35688197260644861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694158.70700000005</v>
      </c>
      <c r="G12" s="42">
        <v>154989.18</v>
      </c>
      <c r="H12" s="9">
        <f>G12/D12*100</f>
        <v>0.58511587802011655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1029384.622</v>
      </c>
      <c r="G14" s="44">
        <v>221750.76699999999</v>
      </c>
      <c r="H14" s="9">
        <f>G14/D14*100</f>
        <v>0.50767628382703489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2021-04-14T06:16:06Z</cp:lastPrinted>
  <dcterms:created xsi:type="dcterms:W3CDTF">2003-04-04T08:26:40Z</dcterms:created>
  <dcterms:modified xsi:type="dcterms:W3CDTF">2021-04-14T06:22:11Z</dcterms:modified>
</cp:coreProperties>
</file>